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SANG" sheetId="2" r:id="rId1"/>
  </sheets>
  <definedNames>
    <definedName name="_xlnm._FilterDatabase" localSheetId="0" hidden="1">SANG!$A$13:$F$56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<sst xmlns="http://schemas.openxmlformats.org/spreadsheetml/2006/main" count="188" uniqueCount="138">
  <si>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</si>
  <si>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</si>
  <si>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</si>
  <si>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</si>
  <si>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</si>
  <si>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</si>
  <si>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</si>
  <si>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</si>
  <si>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</si>
  <si>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</si>
  <si>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</si>
  <si>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</si>
  <si>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</si>
  <si>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</si>
  <si>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</si>
  <si>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</si>
  <si>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NGOC</t>
  </si>
  <si>
    <t>PHUONG</t>
  </si>
  <si>
    <t>THUY</t>
  </si>
  <si>
    <t>TRAM</t>
  </si>
  <si>
    <t>TRINH</t>
  </si>
  <si>
    <t>YEN</t>
  </si>
  <si>
    <t>HUY</t>
  </si>
  <si>
    <t xml:space="preserve">Test  Room  </t>
  </si>
  <si>
    <t>NGUYEN VAN</t>
  </si>
  <si>
    <t>HOANG THI</t>
  </si>
  <si>
    <t>HOAI</t>
  </si>
  <si>
    <t>KHANH</t>
  </si>
  <si>
    <t>LINH</t>
  </si>
  <si>
    <t>MAI</t>
  </si>
  <si>
    <t>LE THI</t>
  </si>
  <si>
    <t>NHU</t>
  </si>
  <si>
    <t>THO</t>
  </si>
  <si>
    <t>NGUYEN NGOC</t>
  </si>
  <si>
    <t>TRANG</t>
  </si>
  <si>
    <t>DANG VAN</t>
  </si>
  <si>
    <t>BAC</t>
  </si>
  <si>
    <t>285581434</t>
  </si>
  <si>
    <t>DUONG</t>
  </si>
  <si>
    <t>HIEN</t>
  </si>
  <si>
    <t>Y THOAN</t>
  </si>
  <si>
    <t>NIE</t>
  </si>
  <si>
    <t>241513665</t>
  </si>
  <si>
    <t>NGUYEN THUY</t>
  </si>
  <si>
    <t>LAM</t>
  </si>
  <si>
    <t>TRUNG</t>
  </si>
  <si>
    <t>CANH</t>
  </si>
  <si>
    <t>036089007318</t>
  </si>
  <si>
    <t>PHAN THI</t>
  </si>
  <si>
    <t>TRAN VAN</t>
  </si>
  <si>
    <t>PHAM MINH</t>
  </si>
  <si>
    <t>NGUYEN QUOC</t>
  </si>
  <si>
    <t>TRUONG MINH</t>
  </si>
  <si>
    <t>DIEN</t>
  </si>
  <si>
    <t>352433123</t>
  </si>
  <si>
    <t>381888129</t>
  </si>
  <si>
    <t>TRUONG QUOC</t>
  </si>
  <si>
    <t>079095010749</t>
  </si>
  <si>
    <t>186441004</t>
  </si>
  <si>
    <t>NGUYEN VIET UYEN</t>
  </si>
  <si>
    <t>C7087357</t>
  </si>
  <si>
    <t>GIANG THI HOANG</t>
  </si>
  <si>
    <t>077188001962</t>
  </si>
  <si>
    <t>TRAN THI LAN</t>
  </si>
  <si>
    <t>251087304</t>
  </si>
  <si>
    <t>HO VIET</t>
  </si>
  <si>
    <t>025594132</t>
  </si>
  <si>
    <t>H NAM</t>
  </si>
  <si>
    <t>BKRONG</t>
  </si>
  <si>
    <t>241691593</t>
  </si>
  <si>
    <t>NGO NGUYEN</t>
  </si>
  <si>
    <t>CHANH</t>
  </si>
  <si>
    <t>079091003283</t>
  </si>
  <si>
    <t>DANG</t>
  </si>
  <si>
    <t>321538066</t>
  </si>
  <si>
    <t>DIEU</t>
  </si>
  <si>
    <t>261413064</t>
  </si>
  <si>
    <t>DUONG THI MY</t>
  </si>
  <si>
    <t>HAO</t>
  </si>
  <si>
    <t>184229616</t>
  </si>
  <si>
    <t>DO THI THU</t>
  </si>
  <si>
    <t>241630475</t>
  </si>
  <si>
    <t>TRAN THUAN</t>
  </si>
  <si>
    <t>233240897</t>
  </si>
  <si>
    <t>331728528</t>
  </si>
  <si>
    <t>HA TUNG</t>
  </si>
  <si>
    <t>C6084442</t>
  </si>
  <si>
    <t>PHAM VAN</t>
  </si>
  <si>
    <t>LANH</t>
  </si>
  <si>
    <t>280876180</t>
  </si>
  <si>
    <t>LUONG PHUONG</t>
  </si>
  <si>
    <t>381716335</t>
  </si>
  <si>
    <t>DINH XUAN</t>
  </si>
  <si>
    <t>LUC</t>
  </si>
  <si>
    <t>215282274</t>
  </si>
  <si>
    <t>311985267</t>
  </si>
  <si>
    <t>MANH</t>
  </si>
  <si>
    <t>030086009782</t>
  </si>
  <si>
    <t>LE DAO BAO</t>
  </si>
  <si>
    <t>371718233</t>
  </si>
  <si>
    <t>045188000167</t>
  </si>
  <si>
    <t>DAM  THI</t>
  </si>
  <si>
    <t>NGUYET</t>
  </si>
  <si>
    <t>251007738</t>
  </si>
  <si>
    <t>CAO THI CAM</t>
  </si>
  <si>
    <t>231179892</t>
  </si>
  <si>
    <t>MAI THANH</t>
  </si>
  <si>
    <t>PHONG</t>
  </si>
  <si>
    <t>301293359</t>
  </si>
  <si>
    <t>HO THANH</t>
  </si>
  <si>
    <t>271610226</t>
  </si>
  <si>
    <t>TRAN HUU UYEN</t>
  </si>
  <si>
    <t>201744379</t>
  </si>
  <si>
    <t>HOANG MINH</t>
  </si>
  <si>
    <t>TAM</t>
  </si>
  <si>
    <t>025599001</t>
  </si>
  <si>
    <t>DANG THI KIM</t>
  </si>
  <si>
    <t>291176162</t>
  </si>
  <si>
    <t>001192014965</t>
  </si>
  <si>
    <t>TANG KIM</t>
  </si>
  <si>
    <t>THY</t>
  </si>
  <si>
    <t>321503106</t>
  </si>
  <si>
    <t>LAM TRAN THAI</t>
  </si>
  <si>
    <t>366151333</t>
  </si>
  <si>
    <t>NGO THI THUY</t>
  </si>
  <si>
    <t>197353435</t>
  </si>
  <si>
    <t>VO QUOC</t>
  </si>
  <si>
    <t>301455145</t>
  </si>
  <si>
    <t>NGUYEN TRAN</t>
  </si>
  <si>
    <t>312346235</t>
  </si>
  <si>
    <t>VI VAN</t>
  </si>
  <si>
    <t>TRUOT</t>
  </si>
  <si>
    <t>230981773</t>
  </si>
  <si>
    <t>VUONG</t>
  </si>
  <si>
    <t>261197498</t>
  </si>
  <si>
    <t>PHAN KIM</t>
  </si>
  <si>
    <t>079184012592</t>
  </si>
  <si>
    <t>ROOM B.403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</si>
</sst>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2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5" borderId="4" xfId="0" applyFont="1" applyFill="1" applyBorder="1"/>
    <xf numFmtId="0" fontId="7" fillId="5" borderId="5" xfId="0" applyFont="1" applyFill="1" applyBorder="1"/>
    <xf numFmtId="14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7" fillId="5" borderId="7" xfId="0" applyFont="1" applyFill="1" applyBorder="1"/>
    <xf numFmtId="0" fontId="7" fillId="5" borderId="8" xfId="0" applyFont="1" applyFill="1" applyBorder="1"/>
    <xf numFmtId="14" fontId="4" fillId="5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7" fillId="5" borderId="10" xfId="0" applyFont="1" applyFill="1" applyBorder="1"/>
    <xf numFmtId="0" fontId="7" fillId="5" borderId="11" xfId="0" applyFont="1" applyFill="1" applyBorder="1"/>
    <xf numFmtId="14" fontId="4" fillId="5" borderId="12" xfId="0" applyNumberFormat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2" xfId="0" applyFont="1" applyFill="1" applyBorder="1"/>
    <xf numFmtId="166" fontId="10" fillId="2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180975</xdr:rowOff>
    </xdr:from>
    <xdr:to>
      <xdr:col>1</xdr:col>
      <xdr:colOff>1266826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" y="180975"/>
          <a:ext cx="1666874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6"/>
  <sheetViews>
    <sheetView tabSelected="1" workbookViewId="0">
      <pane ySplit="13" topLeftCell="A14" activePane="bottomLeft" state="frozen"/>
      <selection pane="bottomLeft" activeCell="J11" sqref="J11"/>
    </sheetView>
  </sheetViews>
  <sheetFormatPr defaultColWidth="11.5703125" defaultRowHeight="15"/>
  <cols>
    <col min="1" max="1" width="6" style="2" customWidth="1"/>
    <col min="2" max="2" width="27.140625" style="2" customWidth="1"/>
    <col min="3" max="3" width="11.7109375" style="2" customWidth="1"/>
    <col min="4" max="4" width="11.140625" style="13" customWidth="1"/>
    <col min="5" max="5" width="14.85546875" style="5" customWidth="1"/>
    <col min="6" max="6" width="14.85546875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12" t="s">
        <v>4</v>
      </c>
      <c r="D7" s="9"/>
      <c r="E7" s="10"/>
      <c r="F7" s="11"/>
    </row>
    <row r="8" spans="1:6" ht="15.75">
      <c r="B8" s="7" t="s">
        <v>5</v>
      </c>
      <c r="C8" s="12"/>
      <c r="D8" s="9"/>
      <c r="E8" s="10"/>
      <c r="F8" s="11"/>
    </row>
    <row r="9" spans="1:6" ht="15.75">
      <c r="B9" s="7" t="s">
        <v>6</v>
      </c>
      <c r="C9" s="46">
        <v>43673</v>
      </c>
      <c r="D9" s="46"/>
      <c r="E9" s="10"/>
      <c r="F9" s="11"/>
    </row>
    <row r="10" spans="1:6" ht="15.75">
      <c r="B10" s="7" t="s">
        <v>7</v>
      </c>
      <c r="C10" s="47">
        <v>0.35416666666666669</v>
      </c>
      <c r="D10" s="48"/>
      <c r="E10" s="11"/>
      <c r="F10" s="14"/>
    </row>
    <row r="11" spans="1:6" ht="18">
      <c r="B11" s="7" t="s">
        <v>8</v>
      </c>
      <c r="C11" s="15" t="s">
        <v>9</v>
      </c>
      <c r="D11" s="16"/>
      <c r="E11" s="10"/>
      <c r="F11" s="11"/>
    </row>
    <row r="12" spans="1:6" ht="18">
      <c r="B12" s="7"/>
      <c r="C12" s="15"/>
      <c r="D12" s="16"/>
      <c r="E12" s="10"/>
      <c r="F12" s="11"/>
    </row>
    <row r="13" spans="1:6" s="19" customFormat="1" ht="24.75" customHeight="1">
      <c r="A13" s="17" t="s">
        <v>10</v>
      </c>
      <c r="B13" s="21" t="s">
        <v>11</v>
      </c>
      <c r="C13" s="22" t="s">
        <v>12</v>
      </c>
      <c r="D13" s="18" t="s">
        <v>13</v>
      </c>
      <c r="E13" s="17" t="s">
        <v>14</v>
      </c>
      <c r="F13" s="17" t="s">
        <v>23</v>
      </c>
    </row>
    <row r="14" spans="1:6" s="20" customFormat="1">
      <c r="A14" s="23">
        <v>1</v>
      </c>
      <c r="B14" s="24" t="s">
        <v>61</v>
      </c>
      <c r="C14" s="25" t="s">
        <v>15</v>
      </c>
      <c r="D14" s="26">
        <v>32342</v>
      </c>
      <c r="E14" s="27" t="s">
        <v>62</v>
      </c>
      <c r="F14" s="28" t="s">
        <v>137</v>
      </c>
    </row>
    <row r="15" spans="1:6" s="20" customFormat="1">
      <c r="A15" s="29">
        <v>2</v>
      </c>
      <c r="B15" s="30" t="s">
        <v>63</v>
      </c>
      <c r="C15" s="31" t="s">
        <v>15</v>
      </c>
      <c r="D15" s="32">
        <v>35568</v>
      </c>
      <c r="E15" s="33" t="s">
        <v>64</v>
      </c>
      <c r="F15" s="34" t="s">
        <v>137</v>
      </c>
    </row>
    <row r="16" spans="1:6" s="20" customFormat="1">
      <c r="A16" s="29">
        <v>3</v>
      </c>
      <c r="B16" s="35" t="s">
        <v>65</v>
      </c>
      <c r="C16" s="36" t="s">
        <v>15</v>
      </c>
      <c r="D16" s="37">
        <v>35870</v>
      </c>
      <c r="E16" s="38" t="s">
        <v>66</v>
      </c>
      <c r="F16" s="39" t="s">
        <v>137</v>
      </c>
    </row>
    <row r="17" spans="1:6" s="20" customFormat="1">
      <c r="A17" s="29">
        <v>4</v>
      </c>
      <c r="B17" s="30" t="s">
        <v>35</v>
      </c>
      <c r="C17" s="31" t="s">
        <v>36</v>
      </c>
      <c r="D17" s="32">
        <v>35615</v>
      </c>
      <c r="E17" s="33" t="s">
        <v>37</v>
      </c>
      <c r="F17" s="34" t="s">
        <v>137</v>
      </c>
    </row>
    <row r="18" spans="1:6" s="20" customFormat="1">
      <c r="A18" s="29">
        <v>5</v>
      </c>
      <c r="B18" s="35" t="s">
        <v>67</v>
      </c>
      <c r="C18" s="36" t="s">
        <v>68</v>
      </c>
      <c r="D18" s="37">
        <v>34917</v>
      </c>
      <c r="E18" s="38" t="s">
        <v>69</v>
      </c>
      <c r="F18" s="39" t="s">
        <v>137</v>
      </c>
    </row>
    <row r="19" spans="1:6" s="20" customFormat="1">
      <c r="A19" s="29">
        <v>6</v>
      </c>
      <c r="B19" s="30" t="s">
        <v>70</v>
      </c>
      <c r="C19" s="31" t="s">
        <v>46</v>
      </c>
      <c r="D19" s="32">
        <v>32561</v>
      </c>
      <c r="E19" s="33" t="s">
        <v>47</v>
      </c>
      <c r="F19" s="34" t="s">
        <v>137</v>
      </c>
    </row>
    <row r="20" spans="1:6" s="20" customFormat="1">
      <c r="A20" s="29">
        <v>7</v>
      </c>
      <c r="B20" s="35" t="s">
        <v>50</v>
      </c>
      <c r="C20" s="36" t="s">
        <v>71</v>
      </c>
      <c r="D20" s="37">
        <v>33396</v>
      </c>
      <c r="E20" s="38" t="s">
        <v>72</v>
      </c>
      <c r="F20" s="39" t="s">
        <v>137</v>
      </c>
    </row>
    <row r="21" spans="1:6" s="20" customFormat="1">
      <c r="A21" s="29">
        <v>8</v>
      </c>
      <c r="B21" s="30" t="s">
        <v>49</v>
      </c>
      <c r="C21" s="31" t="s">
        <v>73</v>
      </c>
      <c r="D21" s="32">
        <v>34678</v>
      </c>
      <c r="E21" s="33" t="s">
        <v>74</v>
      </c>
      <c r="F21" s="34" t="s">
        <v>137</v>
      </c>
    </row>
    <row r="22" spans="1:6" s="20" customFormat="1">
      <c r="A22" s="29">
        <v>9</v>
      </c>
      <c r="B22" s="35" t="s">
        <v>52</v>
      </c>
      <c r="C22" s="36" t="s">
        <v>53</v>
      </c>
      <c r="D22" s="37">
        <v>35487</v>
      </c>
      <c r="E22" s="38" t="s">
        <v>54</v>
      </c>
      <c r="F22" s="39" t="s">
        <v>137</v>
      </c>
    </row>
    <row r="23" spans="1:6" s="20" customFormat="1">
      <c r="A23" s="29">
        <v>10</v>
      </c>
      <c r="B23" s="30" t="s">
        <v>48</v>
      </c>
      <c r="C23" s="31" t="s">
        <v>75</v>
      </c>
      <c r="D23" s="32">
        <v>35637</v>
      </c>
      <c r="E23" s="33" t="s">
        <v>76</v>
      </c>
      <c r="F23" s="34" t="s">
        <v>137</v>
      </c>
    </row>
    <row r="24" spans="1:6" s="20" customFormat="1">
      <c r="A24" s="29">
        <v>11</v>
      </c>
      <c r="B24" s="35" t="s">
        <v>43</v>
      </c>
      <c r="C24" s="36" t="s">
        <v>38</v>
      </c>
      <c r="D24" s="37">
        <v>35711</v>
      </c>
      <c r="E24" s="38" t="s">
        <v>55</v>
      </c>
      <c r="F24" s="39" t="s">
        <v>137</v>
      </c>
    </row>
    <row r="25" spans="1:6" s="20" customFormat="1">
      <c r="A25" s="29">
        <v>12</v>
      </c>
      <c r="B25" s="30" t="s">
        <v>77</v>
      </c>
      <c r="C25" s="31" t="s">
        <v>78</v>
      </c>
      <c r="D25" s="32">
        <v>35466</v>
      </c>
      <c r="E25" s="33" t="s">
        <v>79</v>
      </c>
      <c r="F25" s="34" t="s">
        <v>137</v>
      </c>
    </row>
    <row r="26" spans="1:6" s="20" customFormat="1">
      <c r="A26" s="29">
        <v>13</v>
      </c>
      <c r="B26" s="35" t="s">
        <v>80</v>
      </c>
      <c r="C26" s="36" t="s">
        <v>39</v>
      </c>
      <c r="D26" s="37">
        <v>35500</v>
      </c>
      <c r="E26" s="38" t="s">
        <v>81</v>
      </c>
      <c r="F26" s="39" t="s">
        <v>137</v>
      </c>
    </row>
    <row r="27" spans="1:6" s="20" customFormat="1">
      <c r="A27" s="29">
        <v>14</v>
      </c>
      <c r="B27" s="30" t="s">
        <v>82</v>
      </c>
      <c r="C27" s="31" t="s">
        <v>26</v>
      </c>
      <c r="D27" s="32">
        <v>35467</v>
      </c>
      <c r="E27" s="33" t="s">
        <v>83</v>
      </c>
      <c r="F27" s="34" t="s">
        <v>137</v>
      </c>
    </row>
    <row r="28" spans="1:6" s="20" customFormat="1">
      <c r="A28" s="29">
        <v>15</v>
      </c>
      <c r="B28" s="35" t="s">
        <v>56</v>
      </c>
      <c r="C28" s="36" t="s">
        <v>22</v>
      </c>
      <c r="D28" s="37">
        <v>34784</v>
      </c>
      <c r="E28" s="38" t="s">
        <v>57</v>
      </c>
      <c r="F28" s="39" t="s">
        <v>137</v>
      </c>
    </row>
    <row r="29" spans="1:6" s="20" customFormat="1">
      <c r="A29" s="29">
        <v>16</v>
      </c>
      <c r="B29" s="30" t="s">
        <v>33</v>
      </c>
      <c r="C29" s="31" t="s">
        <v>27</v>
      </c>
      <c r="D29" s="32">
        <v>35091</v>
      </c>
      <c r="E29" s="33" t="s">
        <v>84</v>
      </c>
      <c r="F29" s="34" t="s">
        <v>137</v>
      </c>
    </row>
    <row r="30" spans="1:6" s="20" customFormat="1">
      <c r="A30" s="29">
        <v>17</v>
      </c>
      <c r="B30" s="35" t="s">
        <v>85</v>
      </c>
      <c r="C30" s="36" t="s">
        <v>44</v>
      </c>
      <c r="D30" s="37">
        <v>35172</v>
      </c>
      <c r="E30" s="38" t="s">
        <v>86</v>
      </c>
      <c r="F30" s="39" t="s">
        <v>137</v>
      </c>
    </row>
    <row r="31" spans="1:6" s="20" customFormat="1">
      <c r="A31" s="29">
        <v>18</v>
      </c>
      <c r="B31" s="30" t="s">
        <v>87</v>
      </c>
      <c r="C31" s="31" t="s">
        <v>88</v>
      </c>
      <c r="D31" s="32">
        <v>31654</v>
      </c>
      <c r="E31" s="33" t="s">
        <v>89</v>
      </c>
      <c r="F31" s="34" t="s">
        <v>137</v>
      </c>
    </row>
    <row r="32" spans="1:6" s="20" customFormat="1">
      <c r="A32" s="29">
        <v>19</v>
      </c>
      <c r="B32" s="35" t="s">
        <v>90</v>
      </c>
      <c r="C32" s="36" t="s">
        <v>28</v>
      </c>
      <c r="D32" s="37">
        <v>34847</v>
      </c>
      <c r="E32" s="38" t="s">
        <v>91</v>
      </c>
      <c r="F32" s="39" t="s">
        <v>137</v>
      </c>
    </row>
    <row r="33" spans="1:6" s="20" customFormat="1">
      <c r="A33" s="29">
        <v>20</v>
      </c>
      <c r="B33" s="30" t="s">
        <v>92</v>
      </c>
      <c r="C33" s="31" t="s">
        <v>93</v>
      </c>
      <c r="D33" s="32">
        <v>35264</v>
      </c>
      <c r="E33" s="33" t="s">
        <v>94</v>
      </c>
      <c r="F33" s="34" t="s">
        <v>137</v>
      </c>
    </row>
    <row r="34" spans="1:6" s="20" customFormat="1">
      <c r="A34" s="29">
        <v>21</v>
      </c>
      <c r="B34" s="35" t="s">
        <v>33</v>
      </c>
      <c r="C34" s="36" t="s">
        <v>29</v>
      </c>
      <c r="D34" s="37">
        <v>31988</v>
      </c>
      <c r="E34" s="38" t="s">
        <v>95</v>
      </c>
      <c r="F34" s="39" t="s">
        <v>137</v>
      </c>
    </row>
    <row r="35" spans="1:6" s="20" customFormat="1">
      <c r="A35" s="29">
        <v>22</v>
      </c>
      <c r="B35" s="30" t="s">
        <v>87</v>
      </c>
      <c r="C35" s="31" t="s">
        <v>96</v>
      </c>
      <c r="D35" s="32">
        <v>31695</v>
      </c>
      <c r="E35" s="33" t="s">
        <v>97</v>
      </c>
      <c r="F35" s="34" t="s">
        <v>137</v>
      </c>
    </row>
    <row r="36" spans="1:6" s="20" customFormat="1">
      <c r="A36" s="29">
        <v>23</v>
      </c>
      <c r="B36" s="35" t="s">
        <v>98</v>
      </c>
      <c r="C36" s="36" t="s">
        <v>16</v>
      </c>
      <c r="D36" s="37">
        <v>35473</v>
      </c>
      <c r="E36" s="38" t="s">
        <v>99</v>
      </c>
      <c r="F36" s="39" t="s">
        <v>137</v>
      </c>
    </row>
    <row r="37" spans="1:6" s="20" customFormat="1">
      <c r="A37" s="29">
        <v>24</v>
      </c>
      <c r="B37" s="30" t="s">
        <v>25</v>
      </c>
      <c r="C37" s="31" t="s">
        <v>16</v>
      </c>
      <c r="D37" s="32">
        <v>32306</v>
      </c>
      <c r="E37" s="33" t="s">
        <v>100</v>
      </c>
      <c r="F37" s="34" t="s">
        <v>137</v>
      </c>
    </row>
    <row r="38" spans="1:6" s="20" customFormat="1">
      <c r="A38" s="29">
        <v>25</v>
      </c>
      <c r="B38" s="35" t="s">
        <v>101</v>
      </c>
      <c r="C38" s="36" t="s">
        <v>102</v>
      </c>
      <c r="D38" s="37">
        <v>35345</v>
      </c>
      <c r="E38" s="38" t="s">
        <v>103</v>
      </c>
      <c r="F38" s="39" t="s">
        <v>137</v>
      </c>
    </row>
    <row r="39" spans="1:6" ht="15.75">
      <c r="A39" s="29">
        <v>26</v>
      </c>
      <c r="B39" s="30" t="s">
        <v>24</v>
      </c>
      <c r="C39" s="31" t="s">
        <v>31</v>
      </c>
      <c r="D39" s="32">
        <v>32790</v>
      </c>
      <c r="E39" s="33" t="s">
        <v>58</v>
      </c>
      <c r="F39" s="34" t="s">
        <v>137</v>
      </c>
    </row>
    <row r="40" spans="1:6" ht="15.75">
      <c r="A40" s="29">
        <v>27</v>
      </c>
      <c r="B40" s="35" t="s">
        <v>104</v>
      </c>
      <c r="C40" s="36" t="s">
        <v>31</v>
      </c>
      <c r="D40" s="37">
        <v>34250</v>
      </c>
      <c r="E40" s="38" t="s">
        <v>105</v>
      </c>
      <c r="F40" s="39" t="s">
        <v>137</v>
      </c>
    </row>
    <row r="41" spans="1:6" ht="15.75">
      <c r="A41" s="29">
        <v>28</v>
      </c>
      <c r="B41" s="30" t="s">
        <v>40</v>
      </c>
      <c r="C41" s="31" t="s">
        <v>41</v>
      </c>
      <c r="D41" s="32">
        <v>34645</v>
      </c>
      <c r="E41" s="33" t="s">
        <v>42</v>
      </c>
      <c r="F41" s="34" t="s">
        <v>137</v>
      </c>
    </row>
    <row r="42" spans="1:6" ht="15.75">
      <c r="A42" s="29">
        <v>29</v>
      </c>
      <c r="B42" s="35" t="s">
        <v>106</v>
      </c>
      <c r="C42" s="36" t="s">
        <v>107</v>
      </c>
      <c r="D42" s="37">
        <v>32757</v>
      </c>
      <c r="E42" s="38" t="s">
        <v>108</v>
      </c>
      <c r="F42" s="39" t="s">
        <v>137</v>
      </c>
    </row>
    <row r="43" spans="1:6" ht="15.75">
      <c r="A43" s="29">
        <v>30</v>
      </c>
      <c r="B43" s="30" t="s">
        <v>109</v>
      </c>
      <c r="C43" s="31" t="s">
        <v>107</v>
      </c>
      <c r="D43" s="32">
        <v>30589</v>
      </c>
      <c r="E43" s="33" t="s">
        <v>110</v>
      </c>
      <c r="F43" s="34" t="s">
        <v>137</v>
      </c>
    </row>
    <row r="44" spans="1:6" ht="15.75">
      <c r="A44" s="29">
        <v>31</v>
      </c>
      <c r="B44" s="35" t="s">
        <v>111</v>
      </c>
      <c r="C44" s="36" t="s">
        <v>17</v>
      </c>
      <c r="D44" s="37">
        <v>35447</v>
      </c>
      <c r="E44" s="38" t="s">
        <v>112</v>
      </c>
      <c r="F44" s="39" t="s">
        <v>137</v>
      </c>
    </row>
    <row r="45" spans="1:6" ht="15.75">
      <c r="A45" s="29">
        <v>32</v>
      </c>
      <c r="B45" s="30" t="s">
        <v>113</v>
      </c>
      <c r="C45" s="31" t="s">
        <v>114</v>
      </c>
      <c r="D45" s="32">
        <v>35553</v>
      </c>
      <c r="E45" s="33" t="s">
        <v>115</v>
      </c>
      <c r="F45" s="34" t="s">
        <v>137</v>
      </c>
    </row>
    <row r="46" spans="1:6" ht="15.75">
      <c r="A46" s="29">
        <v>33</v>
      </c>
      <c r="B46" s="35" t="s">
        <v>116</v>
      </c>
      <c r="C46" s="36" t="s">
        <v>32</v>
      </c>
      <c r="D46" s="37">
        <v>35614</v>
      </c>
      <c r="E46" s="38" t="s">
        <v>117</v>
      </c>
      <c r="F46" s="39" t="s">
        <v>137</v>
      </c>
    </row>
    <row r="47" spans="1:6" ht="15.75">
      <c r="A47" s="29">
        <v>34</v>
      </c>
      <c r="B47" s="30" t="s">
        <v>30</v>
      </c>
      <c r="C47" s="31" t="s">
        <v>18</v>
      </c>
      <c r="D47" s="32">
        <v>33789</v>
      </c>
      <c r="E47" s="33" t="s">
        <v>118</v>
      </c>
      <c r="F47" s="34" t="s">
        <v>137</v>
      </c>
    </row>
    <row r="48" spans="1:6" ht="15.75">
      <c r="A48" s="29">
        <v>35</v>
      </c>
      <c r="B48" s="35" t="s">
        <v>119</v>
      </c>
      <c r="C48" s="36" t="s">
        <v>120</v>
      </c>
      <c r="D48" s="37">
        <v>34009</v>
      </c>
      <c r="E48" s="38" t="s">
        <v>121</v>
      </c>
      <c r="F48" s="39" t="s">
        <v>137</v>
      </c>
    </row>
    <row r="49" spans="1:6" ht="15.75">
      <c r="A49" s="29">
        <v>36</v>
      </c>
      <c r="B49" s="30" t="s">
        <v>122</v>
      </c>
      <c r="C49" s="31" t="s">
        <v>19</v>
      </c>
      <c r="D49" s="32">
        <v>35193</v>
      </c>
      <c r="E49" s="33" t="s">
        <v>123</v>
      </c>
      <c r="F49" s="34" t="s">
        <v>137</v>
      </c>
    </row>
    <row r="50" spans="1:6" ht="15.75">
      <c r="A50" s="29">
        <v>37</v>
      </c>
      <c r="B50" s="35" t="s">
        <v>124</v>
      </c>
      <c r="C50" s="36" t="s">
        <v>34</v>
      </c>
      <c r="D50" s="37">
        <v>35687</v>
      </c>
      <c r="E50" s="38" t="s">
        <v>125</v>
      </c>
      <c r="F50" s="39" t="s">
        <v>137</v>
      </c>
    </row>
    <row r="51" spans="1:6" ht="15.75">
      <c r="A51" s="29">
        <v>38</v>
      </c>
      <c r="B51" s="30" t="s">
        <v>59</v>
      </c>
      <c r="C51" s="31" t="s">
        <v>20</v>
      </c>
      <c r="D51" s="32">
        <v>35647</v>
      </c>
      <c r="E51" s="33" t="s">
        <v>60</v>
      </c>
      <c r="F51" s="34" t="s">
        <v>137</v>
      </c>
    </row>
    <row r="52" spans="1:6" ht="15.75">
      <c r="A52" s="29">
        <v>39</v>
      </c>
      <c r="B52" s="35" t="s">
        <v>126</v>
      </c>
      <c r="C52" s="36" t="s">
        <v>45</v>
      </c>
      <c r="D52" s="37">
        <v>34017</v>
      </c>
      <c r="E52" s="38" t="s">
        <v>127</v>
      </c>
      <c r="F52" s="39" t="s">
        <v>137</v>
      </c>
    </row>
    <row r="53" spans="1:6" ht="15.75">
      <c r="A53" s="29">
        <v>40</v>
      </c>
      <c r="B53" s="30" t="s">
        <v>128</v>
      </c>
      <c r="C53" s="31" t="s">
        <v>45</v>
      </c>
      <c r="D53" s="32">
        <v>34987</v>
      </c>
      <c r="E53" s="33" t="s">
        <v>129</v>
      </c>
      <c r="F53" s="34" t="s">
        <v>137</v>
      </c>
    </row>
    <row r="54" spans="1:6" ht="15.75">
      <c r="A54" s="29">
        <v>41</v>
      </c>
      <c r="B54" s="35" t="s">
        <v>130</v>
      </c>
      <c r="C54" s="36" t="s">
        <v>131</v>
      </c>
      <c r="D54" s="37">
        <v>34890</v>
      </c>
      <c r="E54" s="38" t="s">
        <v>132</v>
      </c>
      <c r="F54" s="39" t="s">
        <v>137</v>
      </c>
    </row>
    <row r="55" spans="1:6" ht="15.75">
      <c r="A55" s="29">
        <v>42</v>
      </c>
      <c r="B55" s="30" t="s">
        <v>51</v>
      </c>
      <c r="C55" s="31" t="s">
        <v>133</v>
      </c>
      <c r="D55" s="32">
        <v>33596</v>
      </c>
      <c r="E55" s="33" t="s">
        <v>134</v>
      </c>
      <c r="F55" s="34" t="s">
        <v>137</v>
      </c>
    </row>
    <row r="56" spans="1:6" ht="15.75">
      <c r="A56" s="40">
        <v>43</v>
      </c>
      <c r="B56" s="41" t="s">
        <v>135</v>
      </c>
      <c r="C56" s="42" t="s">
        <v>21</v>
      </c>
      <c r="D56" s="43">
        <v>30984</v>
      </c>
      <c r="E56" s="44" t="s">
        <v>136</v>
      </c>
      <c r="F56" s="45" t="s">
        <v>137</v>
      </c>
    </row>
  </sheetData>
  <autoFilter ref="A13:F56"/>
  <mergeCells count="2">
    <mergeCell ref="A4:F4"/>
    <mergeCell ref="C9:D9"/>
  </mergeCells>
  <conditionalFormatting sqref="E14:E5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2019-07-20T08:39:27Z</dcterms:modified>
</cp:coreProperties>
</file>